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<sst xmlns="http://schemas.openxmlformats.org/spreadsheetml/2006/main" count="176" uniqueCount="153">
  <si>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</si>
  <si>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</si>
  <si>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</si>
  <si>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</si>
  <si>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</si>
  <si>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</si>
  <si>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</si>
  <si>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</si>
  <si>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</si>
  <si>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</si>
  <si>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</si>
  <si>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</si>
  <si>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</si>
  <si>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</si>
  <si>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</si>
  <si>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</si>
  <si>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</si>
  <si>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</si>
  <si>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</si>
  <si>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</si>
  <si>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</si>
  <si>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</si>
  <si>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</si>
  <si>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</si>
  <si>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</si>
  <si>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Шевченка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</si>
  <si>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</si>
  <si>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</si>
  <si>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</si>
  <si>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Недригайлівський районний суд Сумської області</t>
  </si>
  <si>
    <t>42100, Сумська область,смт. Недригайлів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</si>
  <si>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</si>
  <si>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</si>
  <si>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</si>
  <si>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</si>
  <si>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</si>
  <si>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</si>
  <si>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</si>
  <si>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</si>
  <si>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</si>
  <si>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</si>
  <si>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</si>
  <si>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</si>
  <si>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</si>
  <si>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</si>
  <si>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</si>
  <si>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</si>
  <si>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</si>
  <si>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</si>
  <si>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</si>
  <si>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</si>
  <si>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</si>
  <si>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</si>
  <si>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</si>
  <si>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</si>
  <si>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</si>
  <si>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</si>
  <si>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</si>
  <si>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</si>
  <si>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</si>
  <si>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</si>
  <si>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</si>
  <si>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</si>
  <si>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</si>
  <si>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</si>
  <si>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</si>
  <si>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</si>
  <si>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</si>
  <si>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</si>
  <si>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</si>
  <si>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</si>
  <si>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</si>
  <si>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</si>
  <si>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</si>
  <si>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</si>
  <si>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</si>
  <si>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</si>
  <si>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</si>
  <si>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</si>
  <si>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</si>
  <si>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</si>
  <si>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</si>
  <si>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</si>
  <si>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</si>
  <si>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</si>
  <si>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</si>
  <si>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</si>
  <si>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</si>
  <si>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</si>
  <si>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</si>
  <si>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</si>
  <si>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</si>
  <si>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</si>
  <si>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</si>
  <si>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</si>
  <si>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</si>
  <si>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</si>
  <si>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</si>
  <si>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</si>
  <si>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</si>
  <si>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</si>
  <si>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</si>
  <si>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</si>
  <si>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</si>
  <si>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</si>
  <si>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</si>
  <si>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</si>
  <si>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</si>
  <si>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</si>
  <si>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</si>
  <si>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</si>
  <si>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</si>
  <si>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</si>
  <si>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</si>
  <si>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</si>
  <si>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</si>
  <si>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</si>
  <si>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</si>
  <si>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</si>
  <si>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</si>
  <si>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</si>
  <si>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</si>
  <si>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</si>
  <si>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</si>
  <si>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</si>
  <si>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</si>
  <si>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</si>
  <si>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</si>
  <si>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</si>
  <si>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</si>
  <si>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</si>
  <si>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</si>
  <si>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</si>
  <si>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</si>
  <si>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</si>
  <si>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</si>
  <si>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</si>
  <si>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</si>
  <si>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</si>
  <si>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</si>
  <si>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</si>
  <si>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</si>
  <si>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</si>
  <si>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</si>
  <si>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</si>
  <si>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</si>
  <si>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</si>
  <si>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</si>
  <si>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</si>
  <si>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</si>
  <si>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</si>
  <si>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</si>
  <si>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 xml:space="preserve">(ПІБ)   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</si>
</sst>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92</v>
      </c>
      <c r="D7" s="82">
        <v>115045.49</v>
      </c>
      <c r="E7" s="82">
        <v>55</v>
      </c>
      <c r="F7" s="82">
        <v>83098.19</v>
      </c>
      <c r="G7" s="82"/>
      <c r="H7" s="82"/>
      <c r="I7" s="82"/>
      <c r="J7" s="82"/>
      <c r="K7" s="82">
        <v>37</v>
      </c>
      <c r="L7" s="82">
        <v>42928.78</v>
      </c>
      <c r="M7" s="56"/>
    </row>
    <row r="8" spans="1:13" ht="12.75" customHeight="1">
      <c r="A8" s="69">
        <v>3</v>
      </c>
      <c r="B8" s="74" t="s">
        <v>52</v>
      </c>
      <c r="C8" s="82">
        <v>11</v>
      </c>
      <c r="D8" s="82">
        <v>27291</v>
      </c>
      <c r="E8" s="82">
        <v>11</v>
      </c>
      <c r="F8" s="82">
        <v>26869</v>
      </c>
      <c r="G8" s="82"/>
      <c r="H8" s="82"/>
      <c r="I8" s="82"/>
      <c r="J8" s="82"/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81</v>
      </c>
      <c r="D9" s="82">
        <v>87754.49</v>
      </c>
      <c r="E9" s="82">
        <v>44</v>
      </c>
      <c r="F9" s="82">
        <v>56229.19</v>
      </c>
      <c r="G9" s="82"/>
      <c r="H9" s="82"/>
      <c r="I9" s="82"/>
      <c r="J9" s="82"/>
      <c r="K9" s="82">
        <v>37</v>
      </c>
      <c r="L9" s="82">
        <v>42928.78</v>
      </c>
      <c r="M9" s="56"/>
    </row>
    <row r="10" spans="1:13" ht="12.75" customHeight="1">
      <c r="A10" s="69">
        <v>5</v>
      </c>
      <c r="B10" s="73" t="s">
        <v>54</v>
      </c>
      <c r="C10" s="82">
        <v>55</v>
      </c>
      <c r="D10" s="82">
        <v>69994.2</v>
      </c>
      <c r="E10" s="82">
        <v>54</v>
      </c>
      <c r="F10" s="82">
        <v>68916.8</v>
      </c>
      <c r="G10" s="82"/>
      <c r="H10" s="82"/>
      <c r="I10" s="82"/>
      <c r="J10" s="82"/>
      <c r="K10" s="82">
        <v>1</v>
      </c>
      <c r="L10" s="82">
        <v>992.4</v>
      </c>
      <c r="M10" s="56"/>
    </row>
    <row r="11" spans="1:13" ht="12.75" customHeight="1">
      <c r="A11" s="69">
        <v>6</v>
      </c>
      <c r="B11" s="74" t="s">
        <v>55</v>
      </c>
      <c r="C11" s="82">
        <v>6</v>
      </c>
      <c r="D11" s="82">
        <v>14886</v>
      </c>
      <c r="E11" s="82">
        <v>6</v>
      </c>
      <c r="F11" s="82">
        <v>14886</v>
      </c>
      <c r="G11" s="82"/>
      <c r="H11" s="82"/>
      <c r="I11" s="82"/>
      <c r="J11" s="82"/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49</v>
      </c>
      <c r="D12" s="82">
        <v>55108.2</v>
      </c>
      <c r="E12" s="82">
        <v>48</v>
      </c>
      <c r="F12" s="82">
        <v>54030.8</v>
      </c>
      <c r="G12" s="82"/>
      <c r="H12" s="82"/>
      <c r="I12" s="82"/>
      <c r="J12" s="82"/>
      <c r="K12" s="82">
        <v>1</v>
      </c>
      <c r="L12" s="82">
        <v>992.4</v>
      </c>
      <c r="M12" s="56"/>
    </row>
    <row r="13" spans="1:13" ht="12.75" customHeight="1">
      <c r="A13" s="69">
        <v>8</v>
      </c>
      <c r="B13" s="73" t="s">
        <v>57</v>
      </c>
      <c r="C13" s="82">
        <v>47</v>
      </c>
      <c r="D13" s="82">
        <v>46642.8</v>
      </c>
      <c r="E13" s="82">
        <v>46</v>
      </c>
      <c r="F13" s="82">
        <v>44574.2</v>
      </c>
      <c r="G13" s="82"/>
      <c r="H13" s="82"/>
      <c r="I13" s="82"/>
      <c r="J13" s="82"/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73</v>
      </c>
      <c r="D15" s="82">
        <v>41596.4</v>
      </c>
      <c r="E15" s="82">
        <v>73</v>
      </c>
      <c r="F15" s="82">
        <v>41512</v>
      </c>
      <c r="G15" s="82"/>
      <c r="H15" s="82"/>
      <c r="I15" s="82"/>
      <c r="J15" s="82"/>
      <c r="K15" s="82"/>
      <c r="L15" s="82"/>
      <c r="M15" s="56"/>
    </row>
    <row r="16" spans="1:13" ht="12.75" customHeight="1">
      <c r="A16" s="69">
        <v>11</v>
      </c>
      <c r="B16" s="74" t="s">
        <v>55</v>
      </c>
      <c r="C16" s="82">
        <v>6</v>
      </c>
      <c r="D16" s="82">
        <v>7443</v>
      </c>
      <c r="E16" s="82">
        <v>6</v>
      </c>
      <c r="F16" s="82">
        <v>7443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67</v>
      </c>
      <c r="D17" s="82">
        <v>34153.4</v>
      </c>
      <c r="E17" s="82">
        <v>67</v>
      </c>
      <c r="F17" s="82">
        <v>34069</v>
      </c>
      <c r="G17" s="82"/>
      <c r="H17" s="82"/>
      <c r="I17" s="82"/>
      <c r="J17" s="82"/>
      <c r="K17" s="82"/>
      <c r="L17" s="82"/>
      <c r="M17" s="56"/>
    </row>
    <row r="18" spans="1:13" ht="12.75" customHeight="1">
      <c r="A18" s="69">
        <v>13</v>
      </c>
      <c r="B18" s="75" t="s">
        <v>59</v>
      </c>
      <c r="C18" s="82">
        <v>98</v>
      </c>
      <c r="D18" s="82">
        <v>24313.8</v>
      </c>
      <c r="E18" s="82">
        <v>95</v>
      </c>
      <c r="F18" s="82">
        <v>23527.3</v>
      </c>
      <c r="G18" s="82"/>
      <c r="H18" s="82"/>
      <c r="I18" s="82"/>
      <c r="J18" s="82"/>
      <c r="K18" s="82">
        <v>3</v>
      </c>
      <c r="L18" s="82">
        <v>744.3</v>
      </c>
      <c r="M18" s="56"/>
    </row>
    <row r="19" spans="1:13" ht="12.75" customHeight="1">
      <c r="A19" s="69">
        <v>14</v>
      </c>
      <c r="B19" s="75" t="s">
        <v>60</v>
      </c>
      <c r="C19" s="82">
        <v>1</v>
      </c>
      <c r="D19" s="82">
        <v>124.05</v>
      </c>
      <c r="E19" s="82">
        <v>1</v>
      </c>
      <c r="F19" s="82">
        <v>124.1</v>
      </c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>
        <v>3</v>
      </c>
      <c r="D41" s="82">
        <v>2977.2</v>
      </c>
      <c r="E41" s="82">
        <v>3</v>
      </c>
      <c r="F41" s="82">
        <v>1488.6</v>
      </c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>
        <v>3</v>
      </c>
      <c r="D43" s="82">
        <v>2977.2</v>
      </c>
      <c r="E43" s="82">
        <v>3</v>
      </c>
      <c r="F43" s="82">
        <v>1488.6</v>
      </c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78</v>
      </c>
      <c r="D55" s="83">
        <v>38703.6</v>
      </c>
      <c r="E55" s="83">
        <v>77</v>
      </c>
      <c r="F55" s="83">
        <v>38123</v>
      </c>
      <c r="G55" s="83"/>
      <c r="H55" s="83"/>
      <c r="I55" s="83">
        <v>77</v>
      </c>
      <c r="J55" s="83">
        <v>38123</v>
      </c>
      <c r="K55" s="83">
        <v>1</v>
      </c>
      <c r="L55" s="83">
        <v>496.2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126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127</v>
      </c>
      <c r="F6" s="82">
        <v>4</v>
      </c>
      <c r="G6" s="82">
        <v>10179.58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128</v>
      </c>
      <c r="F7" s="82"/>
      <c r="G7" s="82"/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129</v>
      </c>
      <c r="F8" s="82">
        <v>32</v>
      </c>
      <c r="G8" s="82">
        <v>29523.9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130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131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132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133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134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135</v>
      </c>
      <c r="F14" s="82">
        <v>5</v>
      </c>
      <c r="G14" s="82">
        <v>4962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136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137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138</v>
      </c>
      <c r="F17" s="82"/>
      <c r="G17" s="82"/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139</v>
      </c>
      <c r="F18" s="82">
        <v>2</v>
      </c>
      <c r="G18" s="82">
        <v>1488.6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140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141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142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143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144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145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146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147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148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149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150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151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/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152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/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152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/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/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/>
      <c r="D39" s="130"/>
      <c r="F39" s="145"/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