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<sst xmlns="http://schemas.openxmlformats.org/spreadsheetml/2006/main" count="289" uniqueCount="216">
  <si>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</si>
  <si>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</si>
  <si>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</si>
  <si>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</si>
  <si>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</si>
  <si>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</si>
  <si>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</si>
  <si>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</si>
  <si>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</si>
  <si>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</si>
  <si>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</si>
  <si>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</si>
  <si>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Недригайлівський районний суд Сумської області</t>
  </si>
  <si>
    <t>42100,смт. Недригайлів,вул. Шевченка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</si>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</sst>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126</v>
      </c>
      <c r="F6" s="94">
        <v>93</v>
      </c>
      <c r="G6" s="94"/>
      <c r="H6" s="94">
        <v>101</v>
      </c>
      <c r="I6" s="102" t="s">
        <v>71</v>
      </c>
      <c r="J6" s="94">
        <v>25</v>
      </c>
      <c r="K6" s="95">
        <v>6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72</v>
      </c>
      <c r="F7" s="94">
        <v>70</v>
      </c>
      <c r="G7" s="94"/>
      <c r="H7" s="94">
        <v>70</v>
      </c>
      <c r="I7" s="94">
        <v>66</v>
      </c>
      <c r="J7" s="94">
        <v>2</v>
      </c>
      <c r="K7" s="95">
        <v>1</v>
      </c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22</v>
      </c>
      <c r="F9" s="94">
        <v>20</v>
      </c>
      <c r="G9" s="94"/>
      <c r="H9" s="95">
        <v>21</v>
      </c>
      <c r="I9" s="94">
        <v>19</v>
      </c>
      <c r="J9" s="94">
        <v>1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</v>
      </c>
      <c r="F12" s="94">
        <v>2</v>
      </c>
      <c r="G12" s="94"/>
      <c r="H12" s="94">
        <v>2</v>
      </c>
      <c r="I12" s="94">
        <v>2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6</v>
      </c>
      <c r="F14" s="94">
        <v>4</v>
      </c>
      <c r="G14" s="94"/>
      <c r="H14" s="94">
        <v>6</v>
      </c>
      <c r="I14" s="94">
        <v>4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7</v>
      </c>
      <c r="F17" s="95">
        <v>7</v>
      </c>
      <c r="G17" s="95"/>
      <c r="H17" s="95">
        <v>7</v>
      </c>
      <c r="I17" s="95">
        <v>6</v>
      </c>
      <c r="J17" s="95"/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9</v>
      </c>
      <c r="F18" s="95">
        <v>6</v>
      </c>
      <c r="G18" s="95"/>
      <c r="H18" s="95">
        <v>8</v>
      </c>
      <c r="I18" s="95">
        <v>5</v>
      </c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</v>
      </c>
      <c r="F20" s="95">
        <v>1</v>
      </c>
      <c r="G20" s="95"/>
      <c r="H20" s="95">
        <v>1</v>
      </c>
      <c r="I20" s="95">
        <v>1</v>
      </c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11</v>
      </c>
      <c r="F25" s="95">
        <v>8</v>
      </c>
      <c r="G25" s="95"/>
      <c r="H25" s="95">
        <v>10</v>
      </c>
      <c r="I25" s="95">
        <v>6</v>
      </c>
      <c r="J25" s="95">
        <v>1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106</v>
      </c>
      <c r="F26" s="95">
        <v>100</v>
      </c>
      <c r="G26" s="95"/>
      <c r="H26" s="95">
        <v>104</v>
      </c>
      <c r="I26" s="95">
        <v>96</v>
      </c>
      <c r="J26" s="95">
        <v>2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227</v>
      </c>
      <c r="F28" s="95">
        <v>219</v>
      </c>
      <c r="G28" s="95"/>
      <c r="H28" s="95">
        <v>220</v>
      </c>
      <c r="I28" s="95">
        <v>210</v>
      </c>
      <c r="J28" s="95">
        <v>7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263</v>
      </c>
      <c r="F29" s="95">
        <v>212</v>
      </c>
      <c r="G29" s="95">
        <v>3</v>
      </c>
      <c r="H29" s="95">
        <v>225</v>
      </c>
      <c r="I29" s="95">
        <v>193</v>
      </c>
      <c r="J29" s="95">
        <v>38</v>
      </c>
      <c r="K29" s="95">
        <v>3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55</v>
      </c>
      <c r="F30" s="95">
        <v>54</v>
      </c>
      <c r="G30" s="95"/>
      <c r="H30" s="95">
        <v>55</v>
      </c>
      <c r="I30" s="95">
        <v>53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62</v>
      </c>
      <c r="F31" s="95">
        <v>54</v>
      </c>
      <c r="G31" s="95"/>
      <c r="H31" s="95">
        <v>56</v>
      </c>
      <c r="I31" s="95">
        <v>54</v>
      </c>
      <c r="J31" s="95">
        <v>6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11</v>
      </c>
      <c r="F32" s="95">
        <v>10</v>
      </c>
      <c r="G32" s="95"/>
      <c r="H32" s="95">
        <v>11</v>
      </c>
      <c r="I32" s="95">
        <v>7</v>
      </c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2</v>
      </c>
      <c r="F36" s="95">
        <v>2</v>
      </c>
      <c r="G36" s="95"/>
      <c r="H36" s="95">
        <v>2</v>
      </c>
      <c r="I36" s="95">
        <v>1</v>
      </c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8</v>
      </c>
      <c r="F37" s="95">
        <v>7</v>
      </c>
      <c r="G37" s="95"/>
      <c r="H37" s="95">
        <v>8</v>
      </c>
      <c r="I37" s="95">
        <v>7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471</v>
      </c>
      <c r="F40" s="95">
        <v>404</v>
      </c>
      <c r="G40" s="95">
        <v>3</v>
      </c>
      <c r="H40" s="95">
        <v>418</v>
      </c>
      <c r="I40" s="95">
        <v>358</v>
      </c>
      <c r="J40" s="95">
        <v>53</v>
      </c>
      <c r="K40" s="95">
        <v>3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361</v>
      </c>
      <c r="F41" s="95">
        <v>346</v>
      </c>
      <c r="G41" s="95"/>
      <c r="H41" s="95">
        <v>342</v>
      </c>
      <c r="I41" s="102" t="s">
        <v>71</v>
      </c>
      <c r="J41" s="95">
        <v>19</v>
      </c>
      <c r="K41" s="95">
        <v>1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</v>
      </c>
      <c r="F42" s="95"/>
      <c r="G42" s="95"/>
      <c r="H42" s="95"/>
      <c r="I42" s="102" t="s">
        <v>71</v>
      </c>
      <c r="J42" s="95">
        <v>1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</v>
      </c>
      <c r="F43" s="95">
        <v>1</v>
      </c>
      <c r="G43" s="95"/>
      <c r="H43" s="95">
        <v>1</v>
      </c>
      <c r="I43" s="95"/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&amp;R2�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5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1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20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1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1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4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2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1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76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4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11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9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99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6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/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6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11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2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2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/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2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&amp;R3�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101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69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27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30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/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>
        <v>1</v>
      </c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/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>
        <v>1</v>
      </c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/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/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4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112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/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6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>
        <v>1</v>
      </c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7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11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/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2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54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121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84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331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140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/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/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9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6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25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14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172</v>
      </c>
      <c r="F59" s="95">
        <v>24</v>
      </c>
      <c r="G59" s="95">
        <v>4</v>
      </c>
      <c r="H59" s="95"/>
      <c r="I59" s="95"/>
      <c r="J59" s="51"/>
    </row>
    <row r="60" spans="1:10" ht="13.5" customHeight="1">
      <c r="A60" s="175" t="s">
        <v>134</v>
      </c>
      <c r="B60" s="133"/>
      <c r="C60" s="133"/>
      <c r="D60" s="152"/>
      <c r="E60" s="95">
        <v>74</v>
      </c>
      <c r="F60" s="95">
        <v>23</v>
      </c>
      <c r="G60" s="95">
        <v>4</v>
      </c>
      <c r="H60" s="95"/>
      <c r="I60" s="95"/>
      <c r="J60" s="51"/>
    </row>
    <row r="61" spans="1:10" ht="13.5" customHeight="1">
      <c r="A61" s="175" t="s">
        <v>135</v>
      </c>
      <c r="B61" s="133"/>
      <c r="C61" s="133"/>
      <c r="D61" s="152"/>
      <c r="E61" s="95">
        <v>70</v>
      </c>
      <c r="F61" s="95"/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7</v>
      </c>
      <c r="F62" s="95">
        <v>3</v>
      </c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335</v>
      </c>
      <c r="F63" s="95">
        <v>80</v>
      </c>
      <c r="G63" s="95">
        <v>3</v>
      </c>
      <c r="H63" s="95"/>
      <c r="I63" s="95"/>
      <c r="J63" s="51"/>
    </row>
    <row r="64" spans="1:10" ht="13.5" customHeight="1">
      <c r="A64" s="135" t="s">
        <v>138</v>
      </c>
      <c r="B64" s="135"/>
      <c r="C64" s="135"/>
      <c r="D64" s="135"/>
      <c r="E64" s="95">
        <v>328</v>
      </c>
      <c r="F64" s="95">
        <v>15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426</v>
      </c>
      <c r="G68" s="239">
        <v>2855943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104</v>
      </c>
      <c r="G69" s="240">
        <v>1943661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322</v>
      </c>
      <c r="G70" s="240">
        <v>912282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197</v>
      </c>
      <c r="G71" s="239">
        <v>126376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/>
      <c r="G72" s="240"/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>
        <v>8</v>
      </c>
      <c r="G74" s="240">
        <v>707575</v>
      </c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&amp;R4�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41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44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79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4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70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61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15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/>
      <c r="D20" s="269"/>
    </row>
    <row r="21" spans="1:4" ht="15.75" customHeight="1">
      <c r="A21" s="259"/>
      <c r="B21" s="265" t="s">
        <v>214</v>
      </c>
      <c r="C21" s="270" t="s">
        <v>215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/>
      <c r="D23" s="269"/>
      <c r="G23" s="167"/>
    </row>
    <row r="24" spans="1:4" ht="15.75" customHeight="1">
      <c r="A24" s="261"/>
      <c r="B24" s="265" t="s">
        <v>214</v>
      </c>
      <c r="C24" s="270" t="s">
        <v>215</v>
      </c>
      <c r="D24" s="270"/>
    </row>
    <row r="25" spans="1:4" ht="12.75" customHeight="1">
      <c r="A25" s="262" t="s">
        <v>207</v>
      </c>
      <c r="B25" s="266"/>
      <c r="C25" s="271"/>
      <c r="D25" s="271"/>
    </row>
    <row r="26" spans="1:4" ht="12.75" customHeight="1">
      <c r="A26" s="263" t="s">
        <v>208</v>
      </c>
      <c r="B26" s="266"/>
      <c r="C26" s="191"/>
      <c r="D26" s="191"/>
    </row>
    <row r="27" spans="1:4" ht="12.75" customHeight="1">
      <c r="A27" s="262" t="s">
        <v>209</v>
      </c>
      <c r="B27" s="266"/>
      <c r="C27" s="191"/>
      <c r="D27" s="191"/>
    </row>
    <row r="28" spans="3:4" ht="15.75" customHeight="1">
      <c r="C28" s="92"/>
      <c r="D28" s="92"/>
    </row>
    <row r="29" spans="3:4" ht="12.75" customHeight="1">
      <c r="C29" s="272"/>
      <c r="D29" s="272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&amp;R5�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